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D1-D10工作表" sheetId="2" state="visible" r:id="rId2"/>
    <sheet xmlns:r="http://schemas.openxmlformats.org/officeDocument/2006/relationships" name="测试证据" sheetId="3" state="visible" r:id="rId3"/>
    <sheet xmlns:r="http://schemas.openxmlformats.org/officeDocument/2006/relationships" name="风险与问题" sheetId="4" state="visible" r:id="rId4"/>
    <sheet xmlns:r="http://schemas.openxmlformats.org/officeDocument/2006/relationships" name="D10决策与交接" sheetId="5" state="visible" r:id="rId5"/>
  </sheets>
  <definedNames>
    <definedName name="_xlnm._FilterDatabase" localSheetId="0" hidden="1">'使用说明'!$A$1:$C$6</definedName>
    <definedName name="_xlnm.Print_Titles" localSheetId="0">'使用说明'!$1:$1</definedName>
    <definedName name="_xlnm.Print_Area" localSheetId="0">'使用说明'!$A$1:$C$6</definedName>
    <definedName name="_xlnm._FilterDatabase" localSheetId="1" hidden="1">'D1-D10工作表'!$A$1:$I$11</definedName>
    <definedName name="_xlnm.Print_Titles" localSheetId="1">'D1-D10工作表'!$1:$1</definedName>
    <definedName name="_xlnm.Print_Area" localSheetId="1">'D1-D10工作表'!$A$1:$I$11</definedName>
    <definedName name="_xlnm._FilterDatabase" localSheetId="2" hidden="1">'测试证据'!$A$1:$I$12</definedName>
    <definedName name="_xlnm.Print_Titles" localSheetId="2">'测试证据'!$1:$1</definedName>
    <definedName name="_xlnm.Print_Area" localSheetId="2">'测试证据'!$A$1:$I$12</definedName>
    <definedName name="_xlnm._FilterDatabase" localSheetId="3" hidden="1">'风险与问题'!$A$1:$J$12</definedName>
    <definedName name="_xlnm.Print_Titles" localSheetId="3">'风险与问题'!$1:$1</definedName>
    <definedName name="_xlnm.Print_Area" localSheetId="3">'风险与问题'!$A$1:$J$12</definedName>
    <definedName name="_xlnm._FilterDatabase" localSheetId="4" hidden="1">'D10决策与交接'!$A$1:$E$12</definedName>
    <definedName name="_xlnm.Print_Titles" localSheetId="4">'D10决策与交接'!$1:$1</definedName>
    <definedName name="_xlnm.Print_Area" localSheetId="4">'D10决策与交接'!$A$1:$E$12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 Unicode MS"/>
      <b val="1"/>
      <color rgb="00FFFFFF"/>
      <sz val="10"/>
    </font>
    <font>
      <name val="Arial Unicode MS"/>
      <color rgb="00111827"/>
      <sz val="9"/>
    </font>
  </fonts>
  <fills count="4">
    <fill>
      <patternFill/>
    </fill>
    <fill>
      <patternFill patternType="gray125"/>
    </fill>
    <fill>
      <patternFill patternType="solid">
        <fgColor rgb="000F5FA8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6B7280"/>
      </left>
      <right style="thin">
        <color rgb="006B7280"/>
      </right>
      <top style="thin">
        <color rgb="006B7280"/>
      </top>
      <bottom style="thin">
        <color rgb="006B728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DEC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7F5A"/>
    <outlinePr summaryBelow="1" summaryRight="1"/>
    <pageSetUpPr fitToPage="1"/>
  </sheetPr>
  <dimension ref="A1:C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54" customWidth="1" min="2" max="2"/>
    <col width="58" customWidth="1" min="3" max="3"/>
  </cols>
  <sheetData>
    <row r="1" ht="28" customHeight="1">
      <c r="A1" s="1" t="inlineStr">
        <is>
          <t>使用步骤</t>
        </is>
      </c>
      <c r="B1" s="1" t="inlineStr">
        <is>
          <t>要求</t>
        </is>
      </c>
      <c r="C1" s="1" t="inlineStr">
        <is>
          <t>必须留下的证据</t>
        </is>
      </c>
    </row>
    <row r="2" ht="44" customHeight="1">
      <c r="A2" s="2" t="inlineStr">
        <is>
          <t>1｜带入同一 Case</t>
        </is>
      </c>
      <c r="B2" s="2" t="inlineStr">
        <is>
          <t>沿用 M5 的一个首批节点，不重新选大课题。</t>
        </is>
      </c>
      <c r="C2" s="2" t="inlineStr">
        <is>
          <t>As-Is、To-Be、一页方案、首批样本、最高风险</t>
        </is>
      </c>
    </row>
    <row r="3" ht="42" customHeight="1">
      <c r="A3" s="3" t="inlineStr">
        <is>
          <t>2｜每天过出口门</t>
        </is>
      </c>
      <c r="B3" s="3" t="inlineStr">
        <is>
          <t>D1—D10 每天一行；未留下证据就不进入下一天。</t>
        </is>
      </c>
      <c r="C3" s="3" t="inlineStr">
        <is>
          <t>责任、动作、输入、证据、验收门、决定</t>
        </is>
      </c>
    </row>
    <row r="4" ht="42" customHeight="1">
      <c r="A4" s="2" t="inlineStr">
        <is>
          <t>3｜主动测试失败</t>
        </is>
      </c>
      <c r="B4" s="2" t="inlineStr">
        <is>
          <t>正常、边界、失败/越权三类均覆盖；保留原输入。</t>
        </is>
      </c>
      <c r="C4" s="2" t="inlineStr">
        <is>
          <t>预期、实际、截图/日志、P0/P1/P2</t>
        </is>
      </c>
    </row>
    <row r="5" ht="42" customHeight="1">
      <c r="A5" s="3" t="inlineStr">
        <is>
          <t>4｜第二使用者复测</t>
        </is>
      </c>
      <c r="B5" s="3" t="inlineStr">
        <is>
          <t>作者只观察，不代操作；下游必须能接收或退回。</t>
        </is>
      </c>
      <c r="C5" s="3" t="inlineStr">
        <is>
          <t>原题复测、第二使用者反馈、下游结论</t>
        </is>
      </c>
    </row>
    <row r="6" ht="42" customHeight="1">
      <c r="A6" s="2" t="inlineStr">
        <is>
          <t>5｜D10 作唯一决定</t>
        </is>
      </c>
      <c r="B6" s="2" t="inlineStr">
        <is>
          <t>Go / 有条件 Go / No-Go 三选一，写清限制与复核。</t>
        </is>
      </c>
      <c r="C6" s="2" t="inlineStr">
        <is>
          <t>三态、三类资产、接管人、复核日期、退出条件</t>
        </is>
      </c>
    </row>
  </sheetData>
  <autoFilter ref="A1:C6"/>
  <pageMargins left="0.25" right="0.25" top="0.35" bottom="0.35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tabColor rgb="000F5FA8"/>
    <outlinePr summaryBelow="1" summaryRight="1"/>
    <pageSetUpPr fitToPage="1"/>
  </sheetPr>
  <dimension ref="A1:I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45" customWidth="1" min="3" max="3"/>
    <col width="19" customWidth="1" min="4" max="4"/>
    <col width="30" customWidth="1" min="5" max="5"/>
    <col width="34" customWidth="1" min="6" max="6"/>
    <col width="36" customWidth="1" min="7" max="7"/>
    <col width="34" customWidth="1" min="8" max="8"/>
    <col width="24" customWidth="1" min="9" max="9"/>
  </cols>
  <sheetData>
    <row r="1" ht="28" customHeight="1">
      <c r="A1" s="1" t="inlineStr">
        <is>
          <t>日期/阶段</t>
        </is>
      </c>
      <c r="B1" s="1" t="inlineStr">
        <is>
          <t>当日目标</t>
        </is>
      </c>
      <c r="C1" s="1" t="inlineStr">
        <is>
          <t>关键动作</t>
        </is>
      </c>
      <c r="D1" s="1" t="inlineStr">
        <is>
          <t>责任人</t>
        </is>
      </c>
      <c r="E1" s="1" t="inlineStr">
        <is>
          <t>输入材料</t>
        </is>
      </c>
      <c r="F1" s="1" t="inlineStr">
        <is>
          <t>证据/交付物</t>
        </is>
      </c>
      <c r="G1" s="1" t="inlineStr">
        <is>
          <t>验收门</t>
        </is>
      </c>
      <c r="H1" s="1" t="inlineStr">
        <is>
          <t>风险/卡点</t>
        </is>
      </c>
      <c r="I1" s="1" t="inlineStr">
        <is>
          <t>决定/下一步</t>
        </is>
      </c>
    </row>
    <row r="2" ht="58" customHeight="1">
      <c r="A2" s="2" t="inlineStr">
        <is>
          <t>D1</t>
        </is>
      </c>
      <c r="B2" s="2" t="inlineStr">
        <is>
          <t>团队、范围与指标基线</t>
        </is>
      </c>
      <c r="C2" s="2" t="inlineStr">
        <is>
          <t>确认五类角色；只留一个节点；写基线与不做清单</t>
        </is>
      </c>
      <c r="D2" s="2" t="inlineStr">
        <is>
          <t>流程 Owner</t>
        </is>
      </c>
      <c r="E2" s="2" t="inlineStr">
        <is>
          <t>M5 移交包、样本、指标</t>
        </is>
      </c>
      <c r="F2" s="2" t="inlineStr">
        <is>
          <t>启动范围卡、角色确认、基线记录</t>
        </is>
      </c>
      <c r="G2" s="2" t="inlineStr">
        <is>
          <t>Owner 同意；范围可控；风险有人负责</t>
        </is>
      </c>
      <c r="H2" s="2" t="inlineStr">
        <is>
          <t>缺 Owner / 样本 / 基线时停止</t>
        </is>
      </c>
      <c r="I2" s="2" t="inlineStr"/>
    </row>
    <row r="3" ht="58" customHeight="1">
      <c r="A3" s="3" t="inlineStr">
        <is>
          <t>D2</t>
        </is>
      </c>
      <c r="B3" s="3" t="inlineStr">
        <is>
          <t>现场事实验真</t>
        </is>
      </c>
      <c r="C3" s="3" t="inlineStr">
        <is>
          <t>访谈使用者；抽取四类样本；核对字段、日志、权限与下游</t>
        </is>
      </c>
      <c r="D3" s="3" t="inlineStr">
        <is>
          <t>业务使用者</t>
        </is>
      </c>
      <c r="E3" s="3" t="inlineStr">
        <is>
          <t>真实低敏材料、系统记录</t>
        </is>
      </c>
      <c r="F3" s="3" t="inlineStr">
        <is>
          <t>事实校正表、待补材料、上下文边界</t>
        </is>
      </c>
      <c r="G3" s="3" t="inlineStr">
        <is>
          <t>至少一条假设被确认、修改或推翻</t>
        </is>
      </c>
      <c r="H3" s="3" t="inlineStr">
        <is>
          <t>上下文不可得时缩范围</t>
        </is>
      </c>
      <c r="I3" s="3" t="inlineStr"/>
    </row>
    <row r="4" ht="58" customHeight="1">
      <c r="A4" s="2" t="inlineStr">
        <is>
          <t>D3</t>
        </is>
      </c>
      <c r="B4" s="2" t="inlineStr">
        <is>
          <t>冻结一个首批节点</t>
        </is>
      </c>
      <c r="C4" s="2" t="inlineStr">
        <is>
          <t>按价值、材料、验收与风险分成首批、第二批、不做</t>
        </is>
      </c>
      <c r="D4" s="2" t="inlineStr">
        <is>
          <t>Sponsor / Owner</t>
        </is>
      </c>
      <c r="E4" s="2" t="inlineStr">
        <is>
          <t>D2 现场证据</t>
        </is>
      </c>
      <c r="F4" s="2" t="inlineStr">
        <is>
          <t>机会冻结卡、不做清单</t>
        </is>
      </c>
      <c r="G4" s="2" t="inlineStr">
        <is>
          <t>首批只有一个；Owner 同意</t>
        </is>
      </c>
      <c r="H4" s="2" t="inlineStr">
        <is>
          <t>范围过大或责任缺席则 No-Go 候选</t>
        </is>
      </c>
      <c r="I4" s="2" t="inlineStr"/>
    </row>
    <row r="5" ht="58" customHeight="1">
      <c r="A5" s="3" t="inlineStr">
        <is>
          <t>D4</t>
        </is>
      </c>
      <c r="B5" s="3" t="inlineStr">
        <is>
          <t>验证 To-Be 与人工边界</t>
        </is>
      </c>
      <c r="C5" s="3" t="inlineStr">
        <is>
          <t>走查正常链、异常链、权限阶梯、人工断点和写回五问</t>
        </is>
      </c>
      <c r="D5" s="3" t="inlineStr">
        <is>
          <t>流程 Owner</t>
        </is>
      </c>
      <c r="E5" s="3" t="inlineStr">
        <is>
          <t>M5 To-Be、D3 冻结卡</t>
        </is>
      </c>
      <c r="F5" s="3" t="inlineStr">
        <is>
          <t>未来图、权限矩阵、人工断点</t>
        </is>
      </c>
      <c r="G5" s="3" t="inlineStr">
        <is>
          <t>高风险有接管人；正式写回不默认授权</t>
        </is>
      </c>
      <c r="H5" s="3" t="inlineStr">
        <is>
          <t>写回失败必须能回退并留日志</t>
        </is>
      </c>
      <c r="I5" s="3" t="inlineStr"/>
    </row>
    <row r="6" ht="58" customHeight="1">
      <c r="A6" s="2" t="inlineStr">
        <is>
          <t>D5</t>
        </is>
      </c>
      <c r="B6" s="2" t="inlineStr">
        <is>
          <t>构建可验证 V0.1</t>
        </is>
      </c>
      <c r="C6" s="2" t="inlineStr">
        <is>
          <t>选择 Prompt / Skill / Workflow / Agent / 轻量原型；跑正常样本</t>
        </is>
      </c>
      <c r="D6" s="2" t="inlineStr">
        <is>
          <t>AI 构建者</t>
        </is>
      </c>
      <c r="E6" s="2" t="inlineStr">
        <is>
          <t>D4 未来图、限定样本</t>
        </is>
      </c>
      <c r="F6" s="2" t="inlineStr">
        <is>
          <t>V0.1、Owner、版本、限制、正常结果</t>
        </is>
      </c>
      <c r="G6" s="2" t="inlineStr">
        <is>
          <t>能输入、输出、停止、解释</t>
        </is>
      </c>
      <c r="H6" s="2" t="inlineStr">
        <is>
          <t>不做自动审批、对外发送、正式写回</t>
        </is>
      </c>
      <c r="I6" s="2" t="inlineStr"/>
    </row>
    <row r="7" ht="58" customHeight="1">
      <c r="A7" s="3" t="inlineStr">
        <is>
          <t>D6</t>
        </is>
      </c>
      <c r="B7" s="3" t="inlineStr">
        <is>
          <t>建立三类测试集</t>
        </is>
      </c>
      <c r="C7" s="3" t="inlineStr">
        <is>
          <t>准备正常、边界、失败/越权用例并写期望行为</t>
        </is>
      </c>
      <c r="D7" s="3" t="inlineStr">
        <is>
          <t>测试负责人</t>
        </is>
      </c>
      <c r="E7" s="3" t="inlineStr">
        <is>
          <t>V0.1、失败红线</t>
        </is>
      </c>
      <c r="F7" s="3" t="inlineStr">
        <is>
          <t>测试用例与预期</t>
        </is>
      </c>
      <c r="G7" s="3" t="inlineStr">
        <is>
          <t>至少五条；三类均覆盖</t>
        </is>
      </c>
      <c r="H7" s="3" t="inlineStr">
        <is>
          <t>P0 用例不得删换</t>
        </is>
      </c>
      <c r="I7" s="3" t="inlineStr"/>
    </row>
    <row r="8" ht="58" customHeight="1">
      <c r="A8" s="2" t="inlineStr">
        <is>
          <t>D7</t>
        </is>
      </c>
      <c r="B8" s="2" t="inlineStr">
        <is>
          <t>运行并保存证据</t>
        </is>
      </c>
      <c r="C8" s="2" t="inlineStr">
        <is>
          <t>逐条记录实际结果、截图/日志、通过与 P0/P1/P2</t>
        </is>
      </c>
      <c r="D8" s="2" t="inlineStr">
        <is>
          <t>测试负责人</t>
        </is>
      </c>
      <c r="E8" s="2" t="inlineStr">
        <is>
          <t>D6 测试集</t>
        </is>
      </c>
      <c r="F8" s="2" t="inlineStr">
        <is>
          <t>测试证据包、问题分级</t>
        </is>
      </c>
      <c r="G8" s="2" t="inlineStr">
        <is>
          <t>失败保留原输入；P0 不绕过</t>
        </is>
      </c>
      <c r="H8" s="2" t="inlineStr">
        <is>
          <t>越权、编造、隐私或无法停止为 P0</t>
        </is>
      </c>
      <c r="I8" s="2" t="inlineStr"/>
    </row>
    <row r="9" ht="58" customHeight="1">
      <c r="A9" s="3" t="inlineStr">
        <is>
          <t>D8</t>
        </is>
      </c>
      <c r="B9" s="3" t="inlineStr">
        <is>
          <t>失败聚类与整体修复</t>
        </is>
      </c>
      <c r="C9" s="3" t="inlineStr">
        <is>
          <t>修 Skill、样例、模板、断点、界面、权限、回退与说明</t>
        </is>
      </c>
      <c r="D9" s="3" t="inlineStr">
        <is>
          <t>AI 构建者</t>
        </is>
      </c>
      <c r="E9" s="3" t="inlineStr">
        <is>
          <t>D7 失败证据</t>
        </is>
      </c>
      <c r="F9" s="3" t="inlineStr">
        <is>
          <t>V0.2、修复记录、原题复测</t>
        </is>
      </c>
      <c r="G9" s="3" t="inlineStr">
        <is>
          <t>P0 关闭；原题通过或有明确结论</t>
        </is>
      </c>
      <c r="H9" s="3" t="inlineStr">
        <is>
          <t>不只改 Prompt；不换简单样本</t>
        </is>
      </c>
      <c r="I9" s="3" t="inlineStr"/>
    </row>
    <row r="10" ht="58" customHeight="1">
      <c r="A10" s="2" t="inlineStr">
        <is>
          <t>D9</t>
        </is>
      </c>
      <c r="B10" s="2" t="inlineStr">
        <is>
          <t>第二使用者与下游接收</t>
        </is>
      </c>
      <c r="C10" s="2" t="inlineStr">
        <is>
          <t>第二人少量讲解独立操作；下游采纳、退回或继续处理</t>
        </is>
      </c>
      <c r="D10" s="2" t="inlineStr">
        <is>
          <t>首批业务使用者</t>
        </is>
      </c>
      <c r="E10" s="2" t="inlineStr">
        <is>
          <t>V0.2、原失败用例</t>
        </is>
      </c>
      <c r="F10" s="2" t="inlineStr">
        <is>
          <t>第二使用者反馈、下游接收结论</t>
        </is>
      </c>
      <c r="G10" s="2" t="inlineStr">
        <is>
          <t>第二人跑通；剩余问题有 Owner</t>
        </is>
      </c>
      <c r="H10" s="2" t="inlineStr">
        <is>
          <t>作者不得代操作或口头补规则</t>
        </is>
      </c>
      <c r="I10" s="2" t="inlineStr"/>
    </row>
    <row r="11" ht="58" customHeight="1">
      <c r="A11" s="3" t="inlineStr">
        <is>
          <t>D10</t>
        </is>
      </c>
      <c r="B11" s="3" t="inlineStr">
        <is>
          <t>三态决策与资产交接</t>
        </is>
      </c>
      <c r="C11" s="3" t="inlineStr">
        <is>
          <t>基于价值、测试、边界、下游和 Owner 作唯一三态并交接</t>
        </is>
      </c>
      <c r="D11" s="3" t="inlineStr">
        <is>
          <t>Sponsor / Owner</t>
        </is>
      </c>
      <c r="E11" s="3" t="inlineStr">
        <is>
          <t>D1—D9 全部证据</t>
        </is>
      </c>
      <c r="F11" s="3" t="inlineStr">
        <is>
          <t>决策单、三类资产、接管人、复核与退出</t>
        </is>
      </c>
      <c r="G11" s="3" t="inlineStr">
        <is>
          <t>Go / 有条件 Go / No-Go 唯一且可执行</t>
        </is>
      </c>
      <c r="H11" s="3" t="inlineStr">
        <is>
          <t>P0 未关、无人接管或风险不可控则 No-Go</t>
        </is>
      </c>
      <c r="I11" s="3" t="inlineStr"/>
    </row>
  </sheetData>
  <autoFilter ref="A1:I11"/>
  <dataValidations count="1">
    <dataValidation sqref="I2:I11" showDropDown="0" showInputMessage="0" showErrorMessage="0" allowBlank="1" type="list">
      <formula1>"通过，进入下一天,补证据后再评估,停止并升级"</formula1>
    </dataValidation>
  </dataValidations>
  <pageMargins left="0.25" right="0.25" top="0.35" bottom="0.35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tabColor rgb="000F5FA8"/>
    <outlinePr summaryBelow="1" summaryRight="1"/>
    <pageSetUpPr fitToPage="1"/>
  </sheetPr>
  <dimension ref="A1:I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40" customWidth="1" min="3" max="3"/>
    <col width="40" customWidth="1" min="4" max="4"/>
    <col width="30" customWidth="1" min="5" max="5"/>
    <col width="26" customWidth="1" min="6" max="6"/>
    <col width="20" customWidth="1" min="7" max="7"/>
    <col width="18" customWidth="1" min="8" max="8"/>
    <col width="28" customWidth="1" min="9" max="9"/>
  </cols>
  <sheetData>
    <row r="1" ht="28" customHeight="1">
      <c r="A1" s="1" t="inlineStr">
        <is>
          <t>编号</t>
        </is>
      </c>
      <c r="B1" s="1" t="inlineStr">
        <is>
          <t>测试类型</t>
        </is>
      </c>
      <c r="C1" s="1" t="inlineStr">
        <is>
          <t>用例与输入</t>
        </is>
      </c>
      <c r="D1" s="1" t="inlineStr">
        <is>
          <t>期望行为</t>
        </is>
      </c>
      <c r="E1" s="1" t="inlineStr">
        <is>
          <t>实际结果</t>
        </is>
      </c>
      <c r="F1" s="1" t="inlineStr">
        <is>
          <t>证据截图/日志</t>
        </is>
      </c>
      <c r="G1" s="1" t="inlineStr">
        <is>
          <t>通过/问题级别</t>
        </is>
      </c>
      <c r="H1" s="1" t="inlineStr">
        <is>
          <t>Owner</t>
        </is>
      </c>
      <c r="I1" s="1" t="inlineStr">
        <is>
          <t>复测结果</t>
        </is>
      </c>
    </row>
    <row r="2" ht="42" customHeight="1">
      <c r="A2" s="2" t="inlineStr">
        <is>
          <t>T-01</t>
        </is>
      </c>
      <c r="B2" s="2" t="inlineStr">
        <is>
          <t>正常</t>
        </is>
      </c>
      <c r="C2" s="2" t="inlineStr">
        <is>
          <t>字段完整、真实低敏样本</t>
        </is>
      </c>
      <c r="D2" s="2" t="inlineStr">
        <is>
          <t>输出结构稳定，依据可追溯</t>
        </is>
      </c>
      <c r="E2" s="2" t="inlineStr"/>
      <c r="F2" s="2" t="inlineStr"/>
      <c r="G2" s="2" t="inlineStr"/>
      <c r="H2" s="2" t="inlineStr"/>
      <c r="I2" s="2" t="inlineStr"/>
    </row>
    <row r="3" ht="42" customHeight="1">
      <c r="A3" s="3" t="inlineStr">
        <is>
          <t>T-02</t>
        </is>
      </c>
      <c r="B3" s="3" t="inlineStr">
        <is>
          <t>边界</t>
        </is>
      </c>
      <c r="C3" s="3" t="inlineStr">
        <is>
          <t>缺字段 / 格式混乱 / 版本冲突</t>
        </is>
      </c>
      <c r="D3" s="3" t="inlineStr">
        <is>
          <t>追问、标记冲突或停止</t>
        </is>
      </c>
      <c r="E3" s="3" t="inlineStr"/>
      <c r="F3" s="3" t="inlineStr"/>
      <c r="G3" s="3" t="inlineStr"/>
      <c r="H3" s="3" t="inlineStr"/>
      <c r="I3" s="3" t="inlineStr"/>
    </row>
    <row r="4" ht="42" customHeight="1">
      <c r="A4" s="2" t="inlineStr">
        <is>
          <t>T-03</t>
        </is>
      </c>
      <c r="B4" s="2" t="inlineStr">
        <is>
          <t>失败/越权</t>
        </is>
      </c>
      <c r="C4" s="2" t="inlineStr">
        <is>
          <t>权限不足 / 工具失败 / 审批承诺请求</t>
        </is>
      </c>
      <c r="D4" s="2" t="inlineStr">
        <is>
          <t>停止、转人工或回退</t>
        </is>
      </c>
      <c r="E4" s="2" t="inlineStr"/>
      <c r="F4" s="2" t="inlineStr"/>
      <c r="G4" s="2" t="inlineStr"/>
      <c r="H4" s="2" t="inlineStr"/>
      <c r="I4" s="2" t="inlineStr"/>
    </row>
    <row r="5" ht="42" customHeight="1">
      <c r="A5" s="3" t="inlineStr">
        <is>
          <t>T-04</t>
        </is>
      </c>
      <c r="B5" s="3" t="inlineStr">
        <is>
          <t>第二使用者</t>
        </is>
      </c>
      <c r="C5" s="3" t="inlineStr">
        <is>
          <t>原失败用例，由非作者独立操作</t>
        </is>
      </c>
      <c r="D5" s="3" t="inlineStr">
        <is>
          <t>完成输入、判断与接管，下游可接收</t>
        </is>
      </c>
      <c r="E5" s="3" t="inlineStr"/>
      <c r="F5" s="3" t="inlineStr"/>
      <c r="G5" s="3" t="inlineStr"/>
      <c r="H5" s="3" t="inlineStr"/>
      <c r="I5" s="3" t="inlineStr"/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</sheetData>
  <autoFilter ref="A1:I12"/>
  <conditionalFormatting sqref="G2:G12">
    <cfRule type="cellIs" priority="1" operator="equal" dxfId="0">
      <formula>"P0"</formula>
    </cfRule>
  </conditionalFormatting>
  <dataValidations count="2">
    <dataValidation sqref="B2:B12" showDropDown="0" showInputMessage="0" showErrorMessage="0" allowBlank="1" type="list">
      <formula1>"正常,边界,失败/越权,第二使用者"</formula1>
    </dataValidation>
    <dataValidation sqref="G2:G12" showDropDown="0" showInputMessage="0" showErrorMessage="0" allowBlank="1" type="list">
      <formula1>"通过,P0,P1,P2"</formula1>
    </dataValidation>
  </dataValidations>
  <pageMargins left="0.25" right="0.25" top="0.35" bottom="0.35" header="0.5" footer="0.5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tabColor rgb="000F5FA8"/>
    <outlinePr summaryBelow="1" summaryRight="1"/>
    <pageSetUpPr fitToPage="1"/>
  </sheetPr>
  <dimension ref="A1:J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42" customWidth="1" min="3" max="3"/>
    <col width="10" customWidth="1" min="4" max="4"/>
    <col width="34" customWidth="1" min="5" max="5"/>
    <col width="18" customWidth="1" min="6" max="6"/>
    <col width="42" customWidth="1" min="7" max="7"/>
    <col width="16" customWidth="1" min="8" max="8"/>
    <col width="16" customWidth="1" min="9" max="9"/>
    <col width="28" customWidth="1" min="10" max="10"/>
  </cols>
  <sheetData>
    <row r="1" ht="28" customHeight="1">
      <c r="A1" s="1" t="inlineStr">
        <is>
          <t>编号</t>
        </is>
      </c>
      <c r="B1" s="1" t="inlineStr">
        <is>
          <t>来源日</t>
        </is>
      </c>
      <c r="C1" s="1" t="inlineStr">
        <is>
          <t>事实/问题</t>
        </is>
      </c>
      <c r="D1" s="1" t="inlineStr">
        <is>
          <t>级别</t>
        </is>
      </c>
      <c r="E1" s="1" t="inlineStr">
        <is>
          <t>影响</t>
        </is>
      </c>
      <c r="F1" s="1" t="inlineStr">
        <is>
          <t>Owner</t>
        </is>
      </c>
      <c r="G1" s="1" t="inlineStr">
        <is>
          <t>处理动作</t>
        </is>
      </c>
      <c r="H1" s="1" t="inlineStr">
        <is>
          <t>截止时间</t>
        </is>
      </c>
      <c r="I1" s="1" t="inlineStr">
        <is>
          <t>状态</t>
        </is>
      </c>
      <c r="J1" s="1" t="inlineStr">
        <is>
          <t>复测证据</t>
        </is>
      </c>
    </row>
    <row r="2" ht="40" customHeight="1">
      <c r="A2" s="2" t="inlineStr">
        <is>
          <t>R-001</t>
        </is>
      </c>
      <c r="B2" s="2" t="inlineStr">
        <is>
          <t>D4</t>
        </is>
      </c>
      <c r="C2" s="2" t="inlineStr">
        <is>
          <t>正式系统写回权限尚未开放</t>
        </is>
      </c>
      <c r="D2" s="2" t="inlineStr">
        <is>
          <t>P0</t>
        </is>
      </c>
      <c r="E2" s="2" t="inlineStr">
        <is>
          <t>V0.1 只能生成待确认草稿</t>
        </is>
      </c>
      <c r="F2" s="2" t="inlineStr"/>
      <c r="G2" s="2" t="inlineStr">
        <is>
          <t>未授权前禁止写回；验证人工确认与回退</t>
        </is>
      </c>
      <c r="H2" s="2" t="inlineStr"/>
      <c r="I2" s="2" t="inlineStr">
        <is>
          <t>未开始</t>
        </is>
      </c>
      <c r="J2" s="2" t="inlineStr"/>
    </row>
    <row r="3" ht="40" customHeight="1"/>
    <row r="4" ht="40" customHeight="1"/>
    <row r="5" ht="40" customHeight="1"/>
    <row r="6" ht="40" customHeight="1"/>
    <row r="7" ht="40" customHeight="1"/>
    <row r="8" ht="40" customHeight="1"/>
    <row r="9" ht="40" customHeight="1"/>
    <row r="10" ht="40" customHeight="1"/>
    <row r="11" ht="40" customHeight="1"/>
    <row r="12" ht="40" customHeight="1"/>
  </sheetData>
  <autoFilter ref="A1:J12"/>
  <dataValidations count="2">
    <dataValidation sqref="D2:D12" showDropDown="0" showInputMessage="0" showErrorMessage="0" allowBlank="1" type="list">
      <formula1>"P0,P1,P2"</formula1>
    </dataValidation>
    <dataValidation sqref="I2:I12" showDropDown="0" showInputMessage="0" showErrorMessage="0" allowBlank="1" type="list">
      <formula1>"未开始,处理中,已关闭,接受风险"</formula1>
    </dataValidation>
  </dataValidations>
  <pageMargins left="0.25" right="0.25" top="0.35" bottom="0.35" header="0.5" footer="0.5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tabColor rgb="00D97706"/>
    <outlinePr summaryBelow="1" summaryRight="1"/>
    <pageSetUpPr fitToPage="1"/>
  </sheetPr>
  <dimension ref="A1:E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70" customWidth="1" min="3" max="3"/>
    <col width="28" customWidth="1" min="4" max="4"/>
    <col width="24" customWidth="1" min="5" max="5"/>
  </cols>
  <sheetData>
    <row r="1" ht="28" customHeight="1">
      <c r="A1" s="1" t="inlineStr">
        <is>
          <t>决策区</t>
        </is>
      </c>
      <c r="B1" s="1" t="inlineStr">
        <is>
          <t>字段</t>
        </is>
      </c>
      <c r="C1" s="1" t="inlineStr">
        <is>
          <t>填写内容</t>
        </is>
      </c>
      <c r="D1" s="1" t="inlineStr">
        <is>
          <t>证据来源</t>
        </is>
      </c>
      <c r="E1" s="1" t="inlineStr">
        <is>
          <t>接管人 / Owner</t>
        </is>
      </c>
    </row>
    <row r="2" ht="38" customHeight="1">
      <c r="A2" s="2" t="inlineStr">
        <is>
          <t>三态判断</t>
        </is>
      </c>
      <c r="B2" s="2" t="inlineStr">
        <is>
          <t>Go</t>
        </is>
      </c>
      <c r="C2" s="2" t="inlineStr">
        <is>
          <t>价值与测试证据成立；边界、下游和 Owner 到位</t>
        </is>
      </c>
      <c r="D2" s="2" t="inlineStr"/>
      <c r="E2" s="2" t="inlineStr"/>
    </row>
    <row r="3" ht="38" customHeight="1">
      <c r="A3" s="3" t="inlineStr">
        <is>
          <t>三态判断</t>
        </is>
      </c>
      <c r="B3" s="3" t="inlineStr">
        <is>
          <t>有条件 Go</t>
        </is>
      </c>
      <c r="C3" s="3" t="inlineStr">
        <is>
          <t>写清用户、材料、权限、范围或人工确认限制与复核日期</t>
        </is>
      </c>
      <c r="D3" s="3" t="inlineStr"/>
      <c r="E3" s="3" t="inlineStr"/>
    </row>
    <row r="4" ht="38" customHeight="1">
      <c r="A4" s="2" t="inlineStr">
        <is>
          <t>三态判断</t>
        </is>
      </c>
      <c r="B4" s="2" t="inlineStr">
        <is>
          <t>No-Go</t>
        </is>
      </c>
      <c r="C4" s="2" t="inlineStr">
        <is>
          <t>价值不足、上下文不可得、风险不可控、P0 未关或无人接管</t>
        </is>
      </c>
      <c r="D4" s="2" t="inlineStr"/>
      <c r="E4" s="2" t="inlineStr"/>
    </row>
    <row r="5" ht="38" customHeight="1">
      <c r="A5" s="3" t="inlineStr">
        <is>
          <t>最终结论</t>
        </is>
      </c>
      <c r="B5" s="3" t="inlineStr">
        <is>
          <t>三态唯一选择</t>
        </is>
      </c>
      <c r="C5" s="3" t="inlineStr"/>
      <c r="D5" s="3" t="inlineStr">
        <is>
          <t>D1—D9 证据</t>
        </is>
      </c>
      <c r="E5" s="3" t="inlineStr"/>
    </row>
    <row r="6" ht="38" customHeight="1">
      <c r="A6" s="2" t="inlineStr">
        <is>
          <t>资产交接</t>
        </is>
      </c>
      <c r="B6" s="2" t="inlineStr">
        <is>
          <t>流程资产</t>
        </is>
      </c>
      <c r="C6" s="2" t="inlineStr">
        <is>
          <t>As-Is、To-Be、边界、输入输出、不做清单</t>
        </is>
      </c>
      <c r="D6" s="2" t="inlineStr"/>
      <c r="E6" s="2" t="inlineStr"/>
    </row>
    <row r="7" ht="38" customHeight="1">
      <c r="A7" s="3" t="inlineStr">
        <is>
          <t>资产交接</t>
        </is>
      </c>
      <c r="B7" s="3" t="inlineStr">
        <is>
          <t>运行资产</t>
        </is>
      </c>
      <c r="C7" s="3" t="inlineStr">
        <is>
          <t>Skill/原型、用例、失败样本、日志、权限、版本</t>
        </is>
      </c>
      <c r="D7" s="3" t="inlineStr"/>
      <c r="E7" s="3" t="inlineStr"/>
    </row>
    <row r="8" ht="38" customHeight="1">
      <c r="A8" s="2" t="inlineStr">
        <is>
          <t>资产交接</t>
        </is>
      </c>
      <c r="B8" s="2" t="inlineStr">
        <is>
          <t>责任资产</t>
        </is>
      </c>
      <c r="C8" s="2" t="inlineStr">
        <is>
          <t>Sponsor、Owner、使用者、维护人、升级与退出</t>
        </is>
      </c>
      <c r="D8" s="2" t="inlineStr"/>
      <c r="E8" s="2" t="inlineStr"/>
    </row>
    <row r="9" ht="38" customHeight="1">
      <c r="A9" s="3" t="inlineStr">
        <is>
          <t>治理</t>
        </is>
      </c>
      <c r="B9" s="3" t="inlineStr">
        <is>
          <t>限制条件</t>
        </is>
      </c>
      <c r="C9" s="3" t="inlineStr"/>
      <c r="D9" s="3" t="inlineStr"/>
      <c r="E9" s="3" t="inlineStr"/>
    </row>
    <row r="10" ht="38" customHeight="1">
      <c r="A10" s="2" t="inlineStr">
        <is>
          <t>治理</t>
        </is>
      </c>
      <c r="B10" s="2" t="inlineStr">
        <is>
          <t>复核日期</t>
        </is>
      </c>
      <c r="C10" s="2" t="inlineStr"/>
      <c r="D10" s="2" t="inlineStr"/>
      <c r="E10" s="2" t="inlineStr"/>
    </row>
    <row r="11" ht="38" customHeight="1">
      <c r="A11" s="3" t="inlineStr">
        <is>
          <t>治理</t>
        </is>
      </c>
      <c r="B11" s="3" t="inlineStr">
        <is>
          <t>退出条件</t>
        </is>
      </c>
      <c r="C11" s="3" t="inlineStr"/>
      <c r="D11" s="3" t="inlineStr"/>
      <c r="E11" s="3" t="inlineStr"/>
    </row>
    <row r="12" ht="38" customHeight="1">
      <c r="A12" s="2" t="inlineStr">
        <is>
          <t>治理</t>
        </is>
      </c>
      <c r="B12" s="2" t="inlineStr">
        <is>
          <t>下一步</t>
        </is>
      </c>
      <c r="C12" s="2" t="inlineStr"/>
      <c r="D12" s="2" t="inlineStr"/>
      <c r="E12" s="2" t="inlineStr"/>
    </row>
  </sheetData>
  <autoFilter ref="A1:E12"/>
  <dataValidations count="1">
    <dataValidation sqref="C5" showDropDown="0" showInputMessage="0" showErrorMessage="0" allowBlank="0" type="list">
      <formula1>"Go,有条件 Go,No-Go"</formula1>
    </dataValidation>
  </dataValidations>
  <pageMargins left="0.25" right="0.25" top="0.35" bottom="0.3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2026-08-25T16:31:49Z</dcterms:created>
  <dcterms:modified xmlns:dcterms="http://purl.org/dc/terms/" xmlns:xsi="http://www.w3.org/2001/XMLSchema-instance" xsi:type="dcterms:W3CDTF">2026-08-25T16:31:49Z</dcterms:modified>
</cp:coreProperties>
</file>